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Mayıs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<sst xmlns="http://schemas.openxmlformats.org/spreadsheetml/2006/main" count="114" uniqueCount="46">
  <si>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</si>
  <si>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</si>
  <si>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</si>
  <si>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</si>
  <si>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</si>
  <si>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</si>
  <si>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</si>
  <si>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</si>
  <si>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</si>
  <si>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</si>
  <si>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</si>
  <si>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</si>
  <si>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</si>
  <si>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</si>
  <si>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</si>
  <si>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</si>
  <si>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</si>
  <si>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</si>
  <si>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</si>
  <si>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</si>
  <si>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</si>
  <si>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</si>
  <si>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</si>
  <si>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</si>
  <si>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</si>
  <si>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</si>
  <si>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</si>
  <si>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</si>
  <si>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</si>
  <si>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</si>
  <si>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</si>
  <si>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</si>
  <si>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</si>
  <si>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</si>
  <si>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</si>
  <si>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</si>
  <si>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</si>
  <si>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</si>
  <si>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</si>
  <si>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</si>
  <si>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</si>
  <si>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</si>
  <si>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</si>
  <si>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</si>
  <si>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MAYIS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</si>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</sst>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0.11535140421882531</v>
      </c>
      <c r="D17" s="24">
        <v>8.1610313319397783</v>
      </c>
      <c r="E17" s="25">
        <v>0.12383987887061809</v>
      </c>
      <c r="F17" s="26">
        <v>0.21375763155222796</v>
      </c>
      <c r="G17" s="27">
        <v>26.333674842746778</v>
      </c>
      <c r="H17" s="28">
        <v>0.39931888021847295</v>
      </c>
      <c r="I17" s="29">
        <v>0.35175756639945316</v>
      </c>
      <c r="J17" s="30">
        <v>21.328894938282865</v>
      </c>
      <c r="K17" s="31">
        <v>0.81457531239262493</v>
      </c>
      <c r="L17" s="32">
        <v>14.834204519045386</v>
      </c>
      <c r="M17" s="33">
        <v>167.32124107863009</v>
      </c>
      <c r="N17" s="34">
        <v>99.592724198506446</v>
      </c>
      <c r="O17" s="35">
        <v>0.35552883889720982</v>
      </c>
    </row>
    <row r="18" spans="1:15" ht="15" thickBot="1" x14ac:dyDescent="0.35">
      <c r="A18" s="13" t="s">
        <v>17</v>
      </c>
      <c r="B18" s="17" t="s">
        <v>18</v>
      </c>
      <c r="C18" s="23">
        <v>1.1235233487604929E-2</v>
      </c>
      <c r="D18" s="24">
        <v>0.49636177938747372</v>
      </c>
      <c r="E18" s="25">
        <v>1.1747059016929622E-2</v>
      </c>
      <c r="F18" s="26">
        <v>2.0390943619156651E-2</v>
      </c>
      <c r="G18" s="27">
        <v>0.41536971340410128</v>
      </c>
      <c r="H18" s="28">
        <v>2.3196953803849719E-2</v>
      </c>
      <c r="I18" s="29">
        <v>3.7714149957128455E-2</v>
      </c>
      <c r="J18" s="30">
        <v>2.4144204366115929</v>
      </c>
      <c r="K18" s="31">
        <v>9.0151326058743472E-2</v>
      </c>
      <c r="L18" s="32">
        <v>0.48151144868158291</v>
      </c>
      <c r="M18" s="33">
        <v>4.4400812269696868</v>
      </c>
      <c r="N18" s="34">
        <v>2.6818461264720179</v>
      </c>
      <c r="O18" s="35">
        <v>2.8077243770529677E-2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1.456163840423748E-2</v>
      </c>
      <c r="D21" s="24">
        <v>0</v>
      </c>
      <c r="E21" s="25">
        <v>1.4546275364743818E-2</v>
      </c>
      <c r="F21" s="26">
        <v>2.2784586812712629E-2</v>
      </c>
      <c r="G21" s="27">
        <v>0</v>
      </c>
      <c r="H21" s="28">
        <v>2.262272043522276E-2</v>
      </c>
      <c r="I21" s="29">
        <v>8.4443007446028506E-2</v>
      </c>
      <c r="J21" s="30">
        <v>0</v>
      </c>
      <c r="K21" s="31">
        <v>8.2579944737413244E-2</v>
      </c>
      <c r="L21" s="32">
        <v>2.8291970798575674</v>
      </c>
      <c r="M21" s="33">
        <v>0</v>
      </c>
      <c r="N21" s="34">
        <v>1.2566138506170967</v>
      </c>
      <c r="O21" s="35">
        <v>2.7500908935238343E-2</v>
      </c>
    </row>
    <row r="22" spans="1:15" ht="15" thickBot="1" x14ac:dyDescent="0.35">
      <c r="A22" s="13" t="s">
        <v>20</v>
      </c>
      <c r="B22" s="17" t="s">
        <v>18</v>
      </c>
      <c r="C22" s="23">
        <v>2.0933749609412422E-3</v>
      </c>
      <c r="D22" s="24">
        <v>0</v>
      </c>
      <c r="E22" s="25">
        <v>2.0911663768995847E-3</v>
      </c>
      <c r="F22" s="26">
        <v>8.859915063247132E-4</v>
      </c>
      <c r="G22" s="27">
        <v>0</v>
      </c>
      <c r="H22" s="28">
        <v>8.7969724096039425E-4</v>
      </c>
      <c r="I22" s="29">
        <v>7.1878685190101968E-3</v>
      </c>
      <c r="J22" s="30">
        <v>0</v>
      </c>
      <c r="K22" s="31">
        <v>7.0292828622788607E-3</v>
      </c>
      <c r="L22" s="32">
        <v>3.6502948551684247E-2</v>
      </c>
      <c r="M22" s="33">
        <v>0</v>
      </c>
      <c r="N22" s="34">
        <v>1.6213119639130618E-2</v>
      </c>
      <c r="O22" s="35">
        <v>2.8709359046938856E-3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1.5981981877455516E-4</v>
      </c>
      <c r="D24" s="24">
        <v>0</v>
      </c>
      <c r="E24" s="25">
        <v>1.5965120325756848E-4</v>
      </c>
      <c r="F24" s="26">
        <v>2.6066852647415402E-4</v>
      </c>
      <c r="G24" s="27">
        <v>0</v>
      </c>
      <c r="H24" s="28">
        <v>2.5881668380292979E-4</v>
      </c>
      <c r="I24" s="29">
        <v>9.0958661307283286E-5</v>
      </c>
      <c r="J24" s="30">
        <v>0</v>
      </c>
      <c r="K24" s="31">
        <v>8.8951843987146077E-5</v>
      </c>
      <c r="L24" s="32">
        <v>0</v>
      </c>
      <c r="M24" s="33">
        <v>0</v>
      </c>
      <c r="N24" s="34">
        <v>0</v>
      </c>
      <c r="O24" s="35">
        <v>1.5219233777064261E-4</v>
      </c>
    </row>
    <row r="25" spans="1:15" ht="15" thickBot="1" x14ac:dyDescent="0.35">
      <c r="A25" s="81" t="s">
        <v>21</v>
      </c>
      <c r="B25" s="82"/>
      <c r="C25" s="10">
        <v>0.14340147089038355</v>
      </c>
      <c r="D25" s="10">
        <v>8.6573931113272522</v>
      </c>
      <c r="E25" s="10">
        <v>0.15238403083244867</v>
      </c>
      <c r="F25" s="10">
        <v>0.25807982201689611</v>
      </c>
      <c r="G25" s="10">
        <v>26.749044556150878</v>
      </c>
      <c r="H25" s="10">
        <v>0.44627706838230879</v>
      </c>
      <c r="I25" s="10">
        <v>0.4811935509829276</v>
      </c>
      <c r="J25" s="10">
        <v>23.743315374894458</v>
      </c>
      <c r="K25" s="10">
        <v>0.99442481789504766</v>
      </c>
      <c r="L25" s="10">
        <v>18.181415996136224</v>
      </c>
      <c r="M25" s="10">
        <v>171.76132230559978</v>
      </c>
      <c r="N25" s="10">
        <v>103.5473972952347</v>
      </c>
      <c r="O25" s="11">
        <v>0.41413011984544235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0.11035870080669985</v>
      </c>
      <c r="D29" s="37">
        <v>17.108695989737019</v>
      </c>
      <c r="E29" s="38">
        <v>0.12829254312903304</v>
      </c>
      <c r="F29" s="39">
        <v>0.10386584115063599</v>
      </c>
      <c r="G29" s="40">
        <v>10.504510118538946</v>
      </c>
      <c r="H29" s="41">
        <v>0.17775415111122286</v>
      </c>
      <c r="I29" s="42">
        <v>0.44576680179967537</v>
      </c>
      <c r="J29" s="43">
        <v>25.642707695491186</v>
      </c>
      <c r="K29" s="44">
        <v>1.0016859047546871</v>
      </c>
      <c r="L29" s="45">
        <v>37.902717513671355</v>
      </c>
      <c r="M29" s="46">
        <v>37.542659433226312</v>
      </c>
      <c r="N29" s="47">
        <v>37.702582534425261</v>
      </c>
      <c r="O29" s="48">
        <v>0.31496076259073369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1.1837754046503036E-2</v>
      </c>
      <c r="D31" s="37">
        <v>0</v>
      </c>
      <c r="E31" s="38">
        <v>1.1825264800589626E-2</v>
      </c>
      <c r="F31" s="39">
        <v>2.4512492884581705E-3</v>
      </c>
      <c r="G31" s="40">
        <v>0</v>
      </c>
      <c r="H31" s="41">
        <v>2.4338351107990011E-3</v>
      </c>
      <c r="I31" s="42">
        <v>3.1998506567252713E-2</v>
      </c>
      <c r="J31" s="43">
        <v>0</v>
      </c>
      <c r="K31" s="44">
        <v>3.1292524791853113E-2</v>
      </c>
      <c r="L31" s="45">
        <v>8.3772580467362218E-2</v>
      </c>
      <c r="M31" s="46">
        <v>0</v>
      </c>
      <c r="N31" s="47">
        <v>3.7208360515670509E-2</v>
      </c>
      <c r="O31" s="48">
        <v>1.4660916102439896E-2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0.12219645485320288</v>
      </c>
      <c r="D33" s="10">
        <v>17.108695989737019</v>
      </c>
      <c r="E33" s="10">
        <v>0.14011780792962267</v>
      </c>
      <c r="F33" s="10">
        <v>0.10631709043909417</v>
      </c>
      <c r="G33" s="10">
        <v>10.504510118538946</v>
      </c>
      <c r="H33" s="10">
        <v>0.18018798622202187</v>
      </c>
      <c r="I33" s="10">
        <v>0.4777653083669281</v>
      </c>
      <c r="J33" s="10">
        <v>25.642707695491186</v>
      </c>
      <c r="K33" s="10">
        <v>1.0329784295465403</v>
      </c>
      <c r="L33" s="10">
        <v>37.986490094138716</v>
      </c>
      <c r="M33" s="10">
        <v>37.542659433226312</v>
      </c>
      <c r="N33" s="10">
        <v>37.739790894940931</v>
      </c>
      <c r="O33" s="11">
        <v>0.3296216786931736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2023-07-08T09:20:49Z</dcterms:modified>
</cp:coreProperties>
</file>